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9936"/>
  </bookViews>
  <sheets>
    <sheet name="sheet1" sheetId="5" r:id="rId1"/>
  </sheets>
  <definedNames>
    <definedName name="_xlnm.Print_Area" localSheetId="0">sheet1!$A$1:$N$10</definedName>
  </definedNames>
  <calcPr calcId="144525"/>
</workbook>
</file>

<file path=xl/sharedStrings.xml><?xml version="1.0" encoding="utf-8"?>
<sst xmlns="http://schemas.openxmlformats.org/spreadsheetml/2006/main" count="85" uniqueCount="51">
  <si>
    <t>月</t>
  </si>
  <si>
    <t>日</t>
  </si>
  <si>
    <t>星期</t>
  </si>
  <si>
    <t>时段</t>
  </si>
  <si>
    <t>学院（系）</t>
  </si>
  <si>
    <t>年级、专业（班别）</t>
  </si>
  <si>
    <t>考试科目</t>
  </si>
  <si>
    <t>人数</t>
  </si>
  <si>
    <t>考试地点</t>
  </si>
  <si>
    <t>考试方式</t>
  </si>
  <si>
    <t>监考
组长</t>
  </si>
  <si>
    <t>监考组员</t>
  </si>
  <si>
    <t>巡考
人员</t>
  </si>
  <si>
    <t>2019学年第一学期（秋季学期）重考安排表（广州校区北校园）</t>
    <phoneticPr fontId="6" type="noConversion"/>
  </si>
  <si>
    <t>精神病护理学</t>
    <phoneticPr fontId="6" type="noConversion"/>
  </si>
  <si>
    <t>6人</t>
    <phoneticPr fontId="6" type="noConversion"/>
  </si>
  <si>
    <t>闭卷</t>
    <phoneticPr fontId="6" type="noConversion"/>
  </si>
  <si>
    <t>三</t>
    <phoneticPr fontId="6" type="noConversion"/>
  </si>
  <si>
    <t>护理学院</t>
    <phoneticPr fontId="6" type="noConversion"/>
  </si>
  <si>
    <t>一</t>
    <phoneticPr fontId="6" type="noConversion"/>
  </si>
  <si>
    <t>妇产科护理学</t>
    <phoneticPr fontId="6" type="noConversion"/>
  </si>
  <si>
    <t>3人</t>
    <phoneticPr fontId="6" type="noConversion"/>
  </si>
  <si>
    <t>儿科护理学</t>
    <phoneticPr fontId="6" type="noConversion"/>
  </si>
  <si>
    <t>四</t>
    <phoneticPr fontId="6" type="noConversion"/>
  </si>
  <si>
    <t>19:00-21:00</t>
    <phoneticPr fontId="6" type="noConversion"/>
  </si>
  <si>
    <t>耳鼻喉护理学</t>
    <phoneticPr fontId="6" type="noConversion"/>
  </si>
  <si>
    <t>新教302</t>
    <phoneticPr fontId="6" type="noConversion"/>
  </si>
  <si>
    <t>闭卷</t>
    <phoneticPr fontId="6" type="noConversion"/>
  </si>
  <si>
    <t>与八年制合并</t>
    <phoneticPr fontId="6" type="noConversion"/>
  </si>
  <si>
    <t>健康评估</t>
    <phoneticPr fontId="6" type="noConversion"/>
  </si>
  <si>
    <t>基础护理学</t>
    <phoneticPr fontId="6" type="noConversion"/>
  </si>
  <si>
    <t>中医护理学</t>
    <phoneticPr fontId="6" type="noConversion"/>
  </si>
  <si>
    <t>10:00-12:00</t>
    <phoneticPr fontId="6" type="noConversion"/>
  </si>
  <si>
    <t>眼科护理学</t>
    <phoneticPr fontId="6" type="noConversion"/>
  </si>
  <si>
    <t>2人</t>
    <phoneticPr fontId="6" type="noConversion"/>
  </si>
  <si>
    <t>2人</t>
    <phoneticPr fontId="6" type="noConversion"/>
  </si>
  <si>
    <t>五</t>
    <phoneticPr fontId="6" type="noConversion"/>
  </si>
  <si>
    <t>二</t>
    <phoneticPr fontId="6" type="noConversion"/>
  </si>
  <si>
    <t>高玲玲</t>
    <phoneticPr fontId="6" type="noConversion"/>
  </si>
  <si>
    <t>张利峰</t>
    <phoneticPr fontId="6" type="noConversion"/>
  </si>
  <si>
    <t>李琨</t>
    <phoneticPr fontId="6" type="noConversion"/>
  </si>
  <si>
    <t>卜秀青</t>
    <phoneticPr fontId="6" type="noConversion"/>
  </si>
  <si>
    <t>护205</t>
  </si>
  <si>
    <t>护205</t>
    <phoneticPr fontId="6" type="noConversion"/>
  </si>
  <si>
    <t>2016级护理学</t>
    <phoneticPr fontId="6" type="noConversion"/>
  </si>
  <si>
    <t>15:00-17:00</t>
    <phoneticPr fontId="6" type="noConversion"/>
  </si>
  <si>
    <r>
      <t>1</t>
    </r>
    <r>
      <rPr>
        <sz val="11"/>
        <rFont val="宋体"/>
        <family val="3"/>
        <charset val="134"/>
      </rPr>
      <t>人</t>
    </r>
    <phoneticPr fontId="6" type="noConversion"/>
  </si>
  <si>
    <r>
      <t>2017</t>
    </r>
    <r>
      <rPr>
        <sz val="11"/>
        <rFont val="宋体"/>
        <family val="3"/>
        <charset val="134"/>
      </rPr>
      <t>级护理学</t>
    </r>
    <phoneticPr fontId="6" type="noConversion"/>
  </si>
  <si>
    <r>
      <t>1</t>
    </r>
    <r>
      <rPr>
        <sz val="11"/>
        <rFont val="宋体"/>
        <family val="3"/>
        <charset val="134"/>
      </rPr>
      <t>人</t>
    </r>
    <phoneticPr fontId="6" type="noConversion"/>
  </si>
  <si>
    <r>
      <t>4</t>
    </r>
    <r>
      <rPr>
        <sz val="11"/>
        <rFont val="宋体"/>
        <family val="3"/>
        <charset val="134"/>
      </rPr>
      <t>人</t>
    </r>
    <phoneticPr fontId="6" type="noConversion"/>
  </si>
  <si>
    <t>王梦瑶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</si>
</sst>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1"/>
      <name val="Times New Roman"/>
      <family val="1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rgb="FFFF0000"/>
      <name val="Times New Roman"/>
      <family val="1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  <xf numFmtId="0" fontId="10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6" xfId="1"/>
  </cellStyles>
  <dxfs count="2"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"/>
  <sheetViews>
    <sheetView tabSelected="1" workbookViewId="0">
      <selection activeCell="O9" sqref="O9"/>
    </sheetView>
  </sheetViews>
  <sheetFormatPr defaultColWidth="9" defaultRowHeight="14.4"/>
  <cols>
    <col min="1" max="1" width="3.6640625" style="3" customWidth="1"/>
    <col min="2" max="2" width="3.6640625" style="1" customWidth="1"/>
    <col min="3" max="3" width="3.88671875" style="3" customWidth="1"/>
    <col min="4" max="4" width="13.33203125" style="3" customWidth="1"/>
    <col min="5" max="5" width="12.21875" style="4" customWidth="1"/>
    <col min="6" max="6" width="16" style="4" customWidth="1"/>
    <col min="7" max="7" width="14.44140625" style="4" customWidth="1"/>
    <col min="8" max="8" width="5.44140625" style="3" customWidth="1"/>
    <col min="9" max="9" width="12.21875" style="10" customWidth="1"/>
    <col min="10" max="10" width="5.88671875" style="4" customWidth="1"/>
    <col min="11" max="11" width="7.33203125" style="4" customWidth="1"/>
    <col min="12" max="12" width="18.21875" style="4" customWidth="1"/>
    <col min="13" max="13" width="7.44140625" style="4" customWidth="1"/>
    <col min="14" max="16374" width="9" style="1"/>
    <col min="16375" max="16384" width="9" style="5"/>
  </cols>
  <sheetData>
    <row r="1" spans="1:16384" s="1" customFormat="1" ht="39" customHeight="1">
      <c r="A1" s="26" t="s">
        <v>13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s="2" customFormat="1" ht="33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9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</row>
    <row r="3" spans="1:16384" s="18" customFormat="1" ht="30" customHeight="1">
      <c r="A3" s="8">
        <v>9</v>
      </c>
      <c r="B3" s="8">
        <v>5</v>
      </c>
      <c r="C3" s="8" t="s">
        <v>23</v>
      </c>
      <c r="D3" s="8" t="s">
        <v>24</v>
      </c>
      <c r="E3" s="8" t="s">
        <v>18</v>
      </c>
      <c r="F3" s="8" t="s">
        <v>44</v>
      </c>
      <c r="G3" s="8" t="s">
        <v>25</v>
      </c>
      <c r="H3" s="8" t="s">
        <v>35</v>
      </c>
      <c r="I3" s="9" t="s">
        <v>26</v>
      </c>
      <c r="J3" s="8" t="s">
        <v>27</v>
      </c>
      <c r="K3" s="8"/>
      <c r="L3" s="8"/>
      <c r="M3" s="8"/>
      <c r="N3" s="17" t="s">
        <v>28</v>
      </c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</row>
    <row r="4" spans="1:16384" s="18" customFormat="1" ht="30" customHeight="1">
      <c r="A4" s="8">
        <v>9</v>
      </c>
      <c r="B4" s="8">
        <v>10</v>
      </c>
      <c r="C4" s="8" t="s">
        <v>37</v>
      </c>
      <c r="D4" s="8" t="s">
        <v>24</v>
      </c>
      <c r="E4" s="8" t="s">
        <v>18</v>
      </c>
      <c r="F4" s="8" t="s">
        <v>44</v>
      </c>
      <c r="G4" s="8" t="s">
        <v>14</v>
      </c>
      <c r="H4" s="8" t="s">
        <v>15</v>
      </c>
      <c r="I4" s="9" t="s">
        <v>26</v>
      </c>
      <c r="J4" s="8" t="s">
        <v>16</v>
      </c>
      <c r="K4" s="8"/>
      <c r="L4" s="8"/>
      <c r="M4" s="8"/>
      <c r="N4" s="17" t="s">
        <v>28</v>
      </c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</row>
    <row r="5" spans="1:16384" s="18" customFormat="1" ht="30" customHeight="1">
      <c r="A5" s="11">
        <v>9</v>
      </c>
      <c r="B5" s="11">
        <v>11</v>
      </c>
      <c r="C5" s="11" t="s">
        <v>17</v>
      </c>
      <c r="D5" s="11" t="s">
        <v>45</v>
      </c>
      <c r="E5" s="11" t="s">
        <v>18</v>
      </c>
      <c r="F5" s="11" t="s">
        <v>44</v>
      </c>
      <c r="G5" s="11" t="s">
        <v>20</v>
      </c>
      <c r="H5" s="11" t="s">
        <v>21</v>
      </c>
      <c r="I5" s="25" t="s">
        <v>43</v>
      </c>
      <c r="J5" s="11" t="s">
        <v>16</v>
      </c>
      <c r="K5" s="11" t="s">
        <v>38</v>
      </c>
      <c r="L5" s="8"/>
      <c r="M5" s="8"/>
      <c r="N5" s="1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</row>
    <row r="6" spans="1:16384" s="18" customFormat="1" ht="30" customHeight="1">
      <c r="A6" s="12">
        <v>9</v>
      </c>
      <c r="B6" s="13">
        <v>16</v>
      </c>
      <c r="C6" s="14" t="s">
        <v>19</v>
      </c>
      <c r="D6" s="11" t="s">
        <v>45</v>
      </c>
      <c r="E6" s="11" t="s">
        <v>18</v>
      </c>
      <c r="F6" s="11" t="s">
        <v>44</v>
      </c>
      <c r="G6" s="14" t="s">
        <v>22</v>
      </c>
      <c r="H6" s="12" t="s">
        <v>46</v>
      </c>
      <c r="I6" s="25" t="s">
        <v>42</v>
      </c>
      <c r="J6" s="14" t="s">
        <v>16</v>
      </c>
      <c r="K6" s="14" t="s">
        <v>39</v>
      </c>
      <c r="L6" s="8"/>
      <c r="M6" s="8"/>
      <c r="N6" s="17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</row>
    <row r="7" spans="1:16384" s="19" customFormat="1" ht="30" customHeight="1">
      <c r="A7" s="11">
        <v>9</v>
      </c>
      <c r="B7" s="11">
        <v>18</v>
      </c>
      <c r="C7" s="11" t="s">
        <v>17</v>
      </c>
      <c r="D7" s="11" t="s">
        <v>45</v>
      </c>
      <c r="E7" s="11" t="s">
        <v>18</v>
      </c>
      <c r="F7" s="11" t="s">
        <v>44</v>
      </c>
      <c r="G7" s="11" t="s">
        <v>33</v>
      </c>
      <c r="H7" s="11" t="s">
        <v>34</v>
      </c>
      <c r="I7" s="25" t="s">
        <v>43</v>
      </c>
      <c r="J7" s="11" t="s">
        <v>16</v>
      </c>
      <c r="K7" s="11"/>
      <c r="L7" s="11"/>
      <c r="M7" s="11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  <c r="XER7" s="16"/>
      <c r="XES7" s="16"/>
      <c r="XET7" s="16"/>
    </row>
    <row r="8" spans="1:16384" s="19" customFormat="1" ht="30" customHeight="1">
      <c r="A8" s="20">
        <v>9</v>
      </c>
      <c r="B8" s="21">
        <v>18</v>
      </c>
      <c r="C8" s="22" t="s">
        <v>17</v>
      </c>
      <c r="D8" s="20" t="s">
        <v>32</v>
      </c>
      <c r="E8" s="22" t="s">
        <v>18</v>
      </c>
      <c r="F8" s="20" t="s">
        <v>47</v>
      </c>
      <c r="G8" s="23" t="s">
        <v>30</v>
      </c>
      <c r="H8" s="20" t="s">
        <v>48</v>
      </c>
      <c r="I8" s="24" t="s">
        <v>42</v>
      </c>
      <c r="J8" s="23" t="s">
        <v>27</v>
      </c>
      <c r="K8" s="23" t="s">
        <v>41</v>
      </c>
      <c r="L8" s="22" t="s">
        <v>50</v>
      </c>
      <c r="M8" s="22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  <c r="XEI8" s="16"/>
      <c r="XEJ8" s="16"/>
      <c r="XEK8" s="16"/>
      <c r="XEL8" s="16"/>
      <c r="XEM8" s="16"/>
      <c r="XEN8" s="16"/>
      <c r="XEO8" s="16"/>
      <c r="XEP8" s="16"/>
      <c r="XEQ8" s="16"/>
      <c r="XER8" s="16"/>
      <c r="XES8" s="16"/>
      <c r="XET8" s="16"/>
    </row>
    <row r="9" spans="1:16384" s="15" customFormat="1" ht="30" customHeight="1">
      <c r="A9" s="22">
        <v>9</v>
      </c>
      <c r="B9" s="22">
        <v>20</v>
      </c>
      <c r="C9" s="22" t="s">
        <v>36</v>
      </c>
      <c r="D9" s="20" t="s">
        <v>32</v>
      </c>
      <c r="E9" s="22" t="s">
        <v>18</v>
      </c>
      <c r="F9" s="20" t="s">
        <v>47</v>
      </c>
      <c r="G9" s="23" t="s">
        <v>29</v>
      </c>
      <c r="H9" s="20" t="s">
        <v>48</v>
      </c>
      <c r="I9" s="24" t="s">
        <v>42</v>
      </c>
      <c r="J9" s="23" t="s">
        <v>27</v>
      </c>
      <c r="K9" s="23" t="s">
        <v>40</v>
      </c>
      <c r="L9" s="20"/>
      <c r="M9" s="20"/>
    </row>
    <row r="10" spans="1:16384" s="16" customFormat="1" ht="30" customHeight="1">
      <c r="A10" s="20">
        <v>9</v>
      </c>
      <c r="B10" s="21">
        <v>25</v>
      </c>
      <c r="C10" s="22" t="s">
        <v>17</v>
      </c>
      <c r="D10" s="20" t="s">
        <v>32</v>
      </c>
      <c r="E10" s="22" t="s">
        <v>18</v>
      </c>
      <c r="F10" s="20" t="s">
        <v>47</v>
      </c>
      <c r="G10" s="23" t="s">
        <v>31</v>
      </c>
      <c r="H10" s="20" t="s">
        <v>49</v>
      </c>
      <c r="I10" s="24" t="s">
        <v>42</v>
      </c>
      <c r="J10" s="23" t="s">
        <v>27</v>
      </c>
      <c r="K10" s="20"/>
      <c r="L10" s="20"/>
      <c r="M10" s="20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</row>
  </sheetData>
  <mergeCells count="1">
    <mergeCell ref="A1:M1"/>
  </mergeCells>
  <phoneticPr fontId="6" type="noConversion"/>
  <conditionalFormatting sqref="I2:I4 I11:I1048576">
    <cfRule type="containsText" dxfId="1" priority="29" operator="containsText" text="课室">
      <formula>NOT(ISERROR(SEARCH("课室",I2)))</formula>
    </cfRule>
    <cfRule type="containsText" dxfId="0" priority="30" operator="containsText" text="型课室">
      <formula>NOT(ISERROR(SEARCH("型课室",I2)))</formula>
    </cfRule>
  </conditionalFormatting>
  <pageMargins left="0.39370078740157483" right="0.3937007874015748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微软用户</cp:lastModifiedBy>
  <cp:lastPrinted>2019-09-03T07:46:58Z</cp:lastPrinted>
  <dcterms:created xsi:type="dcterms:W3CDTF">2018-09-03T07:14:00Z</dcterms:created>
  <dcterms:modified xsi:type="dcterms:W3CDTF">2019-09-03T08:12:04Z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